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fileRecoveryPr repairLoad="1"/>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<sst xmlns="http://schemas.openxmlformats.org/spreadsheetml/2006/main" count="135" uniqueCount="133">
  <si>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</si>
  <si>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</si>
  <si>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</si>
  <si>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</si>
  <si>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</si>
  <si>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</si>
  <si>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</si>
  <si>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</si>
  <si>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</si>
  <si>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</si>
  <si>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</si>
  <si>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</si>
  <si>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</si>
  <si>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</si>
  <si>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</si>
  <si>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</si>
  <si>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</si>
  <si>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</si>
  <si>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</si>
  <si>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</si>
  <si>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</si>
  <si>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</si>
  <si>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</si>
  <si>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</si>
  <si>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</si>
  <si>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</si>
  <si>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</si>
  <si>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</si>
  <si>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</si>
  <si>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</si>
  <si>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</si>
  <si>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</si>
  <si>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</si>
  <si>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</si>
  <si>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</si>
  <si>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</si>
  <si>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</si>
  <si>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</si>
  <si>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</si>
  <si>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</si>
  <si>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</si>
  <si>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</si>
  <si>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</si>
  <si>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</si>
  <si>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</si>
  <si>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</si>
  <si>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</si>
  <si>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</si>
  <si>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</si>
  <si>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</si>
  <si>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</si>
  <si>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</si>
  <si>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</si>
  <si>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</si>
  <si>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</si>
  <si>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</si>
  <si>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</si>
  <si>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</si>
  <si>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</si>
  <si>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</si>
  <si>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</si>
  <si>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</si>
  <si>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</si>
  <si>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</si>
  <si>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</si>
  <si>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</si>
  <si>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</si>
  <si>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</si>
  <si>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</si>
  <si>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</si>
  <si>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</si>
  <si>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</si>
  <si>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</si>
  <si>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</si>
  <si>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</si>
  <si>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</si>
  <si>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</si>
  <si>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</si>
  <si>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</si>
  <si>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</si>
  <si>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</si>
  <si>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</si>
  <si>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</si>
  <si>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</si>
  <si>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</si>
  <si>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</si>
  <si>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</si>
  <si>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</si>
  <si>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</si>
  <si>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</si>
  <si>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</si>
  <si>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</si>
  <si>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</si>
  <si>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</si>
  <si>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</si>
  <si>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</si>
  <si>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</si>
  <si>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</si>
  <si>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</si>
  <si>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</si>
  <si>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</si>
  <si>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</si>
  <si>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</si>
  <si>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</si>
  <si>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</si>
  <si>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</si>
  <si>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</si>
  <si>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</si>
  <si>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</si>
  <si>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</si>
  <si>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</si>
  <si>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</si>
  <si>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</si>
  <si>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</si>
  <si>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</si>
  <si>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</si>
  <si>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</si>
  <si>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</si>
  <si>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Bednáriková</t>
  </si>
  <si>
    <t>Miroslava</t>
  </si>
  <si>
    <t>Bc. PhDr.PhD.</t>
  </si>
  <si>
    <t>https://www.portalvs.sk/regzam/detail/21680</t>
  </si>
  <si>
    <t>Ošetrovatľestvo I.II.stupeň /Nursing I.II.degree/Pôrodná asistencia I.stupeň /Midwife  I.degree</t>
  </si>
  <si>
    <t>odborný článok/ professional article</t>
  </si>
  <si>
    <t>https://app.crepc.sk/?fn=detailBiblioForm&amp;sid=8EDC9C5F9A4FA6B8CBD6B4F886</t>
  </si>
  <si>
    <t xml:space="preserve">SEBESTYÉNOVÁ, MÁRIA.,ANDELOVA, MARIA.,LIBOVÁ, ĽUBICA.,BEDNÁRIKOVÁ, MIROSLAVA.,OTRUBOVÁ, JANA.,NAGYOVÁ, IVETA. Caregiver Strain in Community Care, Clinical Social Work and Health Intervention. 2022. 80 s. ISSN 2222-386X. – ISSN (online) 2076-9741. – Roč. 13, č. 3, s. 47-53 </t>
  </si>
  <si>
    <t>článok/article</t>
  </si>
  <si>
    <t xml:space="preserve">Podiel autorov na tvorbe príspevku je rovnomerný 16,67% / The share of authors in the creation of the contribution is equal to 16,67% </t>
  </si>
  <si>
    <t xml:space="preserve">Článok sa zameriava na zistenie hlavných možných predispozícií na preťaženie neprofesionálneho opatrovateľa opatrujúceho pacienta s neurologickou poruchou. Zistenie a identifikovanie podobných informácií je dôležité na to, aby profesionálny ošetrovatelia spozorovali a včas pomohli neprofesionálnym opatrovateľom, ideálne v ranom štádiu preťaženia.  V článku sa sleduje päť možných faktorov, medzi nimi napríklad vek opatrovateľa, pohlavie, či diagnóza ošetrovaného. Výskum prebehol vo forme dotazníka. </t>
  </si>
  <si>
    <t xml:space="preserve">The article focuses on finding out the main possible predispositions to the Caregiver Role Strain diagnosis in a non-professional caregiver caring for a patient with a neurological disorder. Finding and identifying similar information is important for professional caregivers to spot and help non-professional caregivers in time, ideally in the early stages of the strain. The article examines five possible factors, e.g. the caregiver's age, gender, or the diagnosis of the patient. The reaserch was conducted in the form of a questionnaire. </t>
  </si>
  <si>
    <t xml:space="preserve">Autori v článku skúmali, či niektoré z piatich vybraných faktorov (napr. vek, pohlavie opatrovateľa či diagnóza opatrovaného) môžu byť vyhodnotené ako predispozície na diagnózu preťaženie opatrovateľa. Na túto úlohu poslúžili vedomosti z klinickej praxe ako aj Modifikovaný Index Preťaženia Opatrovateľa. Cieľom autorského tímu bolo priblížiť možné riziká vzniku preťaženosti u opatrovateľov a pomôcť tak profesionálnym ošetrovateľom včas týmto opatrovateľom uľaviť a pomôcť.  In the article, the authors examined wether some of the five selected factors (e.g. age, gender of the caregiver, diagnosis of the patient) can be evaluated as predispositions of Caregiver Role Strain. Knowledge from clinical practice, as well as the Modified Caregiver Strain Index were used for this task. The goal of the author's team was to bring to light the possible risks of Caregiver Role Strain and thus help professional caregivers to relieve non-professional caregivers in a timely manner. </t>
  </si>
  <si>
    <t>VŠ sv. Alžbety Bratislava ID = 501975</t>
  </si>
  <si>
    <r>
      <t xml:space="preserve">Článok slúži aj na upozornenie a usmernenie študentov </t>
    </r>
    <r>
      <rPr>
        <sz val="8"/>
        <color rgb="FFFF0000"/>
        <rFont val="Calibri"/>
        <family val="2"/>
        <charset val="238"/>
      </rPr>
      <t xml:space="preserve"> </t>
    </r>
    <r>
      <rPr>
        <sz val="8"/>
        <color rgb="FF000000"/>
        <rFont val="Calibri"/>
        <family val="2"/>
      </rPr>
      <t xml:space="preserve">pri ich budúcom výkone povolania a identifikovaní takýchto predispozícií pri svojich stretnutiach s neprofesionálnymi opatrovateľmi.  Obsah článku je priblížený jednudchou formou a autori predpokladajú využitie aj vo vzdelávacom procese. The article also serves to warn and guide students of in their future performance of their profession and to identify such predispositions in their encounters with non-professional caregivers. The content of the article is presented in a simple form and the authors assume its use in the educational process as well. </t>
    </r>
  </si>
</sst>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0"/>
      <color rgb="FF000000"/>
      <name val="Calibri"/>
      <family val="2"/>
      <charset val="238"/>
    </font>
    <font>
      <sz val="8"/>
      <color rgb="FFFF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64"/>
      </right>
      <top style="medium">
        <color auto="1"/>
      </top>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17" fillId="0" borderId="8" xfId="0" applyFont="1" applyBorder="1" applyAlignment="1">
      <alignment vertical="center"/>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zoomScaleSheetLayoutView="130" workbookViewId="0">
      <selection activeCell="D30" sqref="D30"/>
    </sheetView>
  </sheetViews>
  <sheetFormatPr defaultColWidth="8.625" defaultRowHeight="11.25"/>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c r="B2" s="23" t="s">
        <v>0</v>
      </c>
      <c r="C2" s="23"/>
      <c r="D2" s="23"/>
    </row>
    <row r="3" spans="2:4" s="11" customFormat="1" ht="22.5" customHeight="1">
      <c r="B3" s="23"/>
      <c r="C3" s="23"/>
      <c r="D3" s="23"/>
    </row>
    <row r="4" spans="2:4" ht="3" customHeight="1"/>
    <row r="5" spans="2:4" s="13" customFormat="1" ht="18.75" customHeight="1">
      <c r="B5" s="24" t="s">
        <v>1</v>
      </c>
      <c r="C5" s="24"/>
      <c r="D5" s="24"/>
    </row>
    <row r="6" spans="2:4" s="13" customFormat="1" ht="18.75" customHeight="1">
      <c r="B6" s="24"/>
      <c r="C6" s="24"/>
      <c r="D6" s="24"/>
    </row>
    <row r="7" spans="2:4" ht="4.5" customHeight="1"/>
    <row r="8" spans="2:4" ht="17.25" customHeight="1">
      <c r="C8" s="6" t="s">
        <v>101</v>
      </c>
      <c r="D8" s="18"/>
    </row>
    <row r="9" spans="2:4" ht="17.25" customHeight="1">
      <c r="C9" s="7" t="s">
        <v>102</v>
      </c>
      <c r="D9" s="19"/>
    </row>
    <row r="10" spans="2:4" ht="20.25" customHeight="1"/>
    <row r="11" spans="2:4" ht="25.5" customHeight="1" thickBot="1">
      <c r="B11" s="25" t="s">
        <v>103</v>
      </c>
      <c r="C11" s="25"/>
      <c r="D11" s="12" t="s">
        <v>118</v>
      </c>
    </row>
    <row r="12" spans="2:4" ht="15.75" customHeight="1" thickBot="1">
      <c r="B12" s="28" t="s">
        <v>104</v>
      </c>
      <c r="C12" s="29"/>
      <c r="D12" s="12" t="s">
        <v>119</v>
      </c>
    </row>
    <row r="13" spans="2:4" ht="25.5" customHeight="1" thickBot="1">
      <c r="B13" s="28" t="s">
        <v>105</v>
      </c>
      <c r="C13" s="29"/>
      <c r="D13" s="12" t="s">
        <v>120</v>
      </c>
    </row>
    <row r="14" spans="2:4" ht="33" customHeight="1" thickBot="1">
      <c r="B14" s="25" t="s">
        <v>106</v>
      </c>
      <c r="C14" s="25"/>
      <c r="D14" s="12" t="s">
        <v>121</v>
      </c>
    </row>
    <row r="15" spans="2:4" ht="23.25" customHeight="1" thickBot="1">
      <c r="B15" s="25" t="s">
        <v>107</v>
      </c>
      <c r="C15" s="25"/>
      <c r="D15" s="12" t="s">
        <v>122</v>
      </c>
    </row>
    <row r="16" spans="2:4" ht="21" customHeight="1">
      <c r="B16" s="30" t="s">
        <v>108</v>
      </c>
      <c r="C16" s="30"/>
      <c r="D16" s="21" t="s">
        <v>123</v>
      </c>
    </row>
    <row r="17" spans="2:4" ht="25.5" customHeight="1">
      <c r="B17" s="31" t="s">
        <v>94</v>
      </c>
      <c r="C17" s="31"/>
      <c r="D17" s="12">
        <v>2022</v>
      </c>
    </row>
    <row r="18" spans="2:4" ht="33" customHeight="1" thickBot="1">
      <c r="B18" s="25" t="s">
        <v>109</v>
      </c>
      <c r="C18" s="25"/>
      <c r="D18" s="12" t="s">
        <v>131</v>
      </c>
    </row>
    <row r="19" spans="2:4" ht="26.25" customHeight="1" thickBot="1">
      <c r="B19" s="25" t="s">
        <v>110</v>
      </c>
      <c r="C19" s="25"/>
      <c r="D19" s="12" t="s">
        <v>124</v>
      </c>
    </row>
    <row r="20" spans="2:4" ht="53.25" customHeight="1" thickBot="1">
      <c r="B20" s="32" t="s">
        <v>2</v>
      </c>
      <c r="C20" s="8" t="s">
        <v>111</v>
      </c>
      <c r="D20" s="12"/>
    </row>
    <row r="21" spans="2:4" ht="75.75" customHeight="1" thickBot="1">
      <c r="B21" s="32"/>
      <c r="C21" s="9" t="s">
        <v>95</v>
      </c>
      <c r="D21" s="12" t="s">
        <v>125</v>
      </c>
    </row>
    <row r="22" spans="2:4" ht="64.5" customHeight="1" thickBot="1">
      <c r="B22" s="32"/>
      <c r="C22" s="16" t="s">
        <v>112</v>
      </c>
      <c r="D22" s="22" t="s">
        <v>126</v>
      </c>
    </row>
    <row r="23" spans="2:4" ht="55.5" customHeight="1" thickBot="1">
      <c r="B23" s="32"/>
      <c r="C23" s="9" t="s">
        <v>96</v>
      </c>
      <c r="D23" s="12"/>
    </row>
    <row r="24" spans="2:4" ht="38.25" customHeight="1" thickBot="1">
      <c r="B24" s="32"/>
      <c r="C24" s="9" t="s">
        <v>97</v>
      </c>
      <c r="D24" s="12" t="s">
        <v>127</v>
      </c>
    </row>
    <row r="25" spans="2:4" ht="115.5" customHeight="1" thickBot="1">
      <c r="B25" s="32"/>
      <c r="C25" s="10" t="s">
        <v>113</v>
      </c>
      <c r="D25" s="12" t="s">
        <v>128</v>
      </c>
    </row>
    <row r="26" spans="2:4" ht="45.75" customHeight="1" thickBot="1">
      <c r="B26" s="26" t="s">
        <v>114</v>
      </c>
      <c r="C26" s="26"/>
      <c r="D26" s="12" t="s">
        <v>129</v>
      </c>
    </row>
    <row r="27" spans="2:4" ht="40.5" customHeight="1" thickBot="1">
      <c r="B27" s="27" t="s">
        <v>115</v>
      </c>
      <c r="C27" s="27"/>
      <c r="D27" s="12"/>
    </row>
    <row r="28" spans="2:4" ht="58.5" customHeight="1">
      <c r="B28" s="27" t="s">
        <v>116</v>
      </c>
      <c r="C28" s="27"/>
      <c r="D28" s="12" t="s">
        <v>130</v>
      </c>
    </row>
    <row r="29" spans="2:4" ht="113.25" customHeight="1">
      <c r="B29" s="27" t="s">
        <v>117</v>
      </c>
      <c r="C29" s="27"/>
      <c r="D29" s="12" t="s">
        <v>132</v>
      </c>
    </row>
    <row r="30" spans="2:4">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3" t="s">
        <v>99</v>
      </c>
      <c r="C2" s="33"/>
      <c r="D2" s="33"/>
      <c r="E2" s="33"/>
      <c r="F2" s="33"/>
      <c r="G2" s="33"/>
      <c r="H2" s="33"/>
      <c r="I2" s="33"/>
    </row>
    <row r="3" spans="2:9" ht="22.5" customHeight="1">
      <c r="B3" s="33"/>
      <c r="C3" s="33"/>
      <c r="D3" s="33"/>
      <c r="E3" s="33"/>
      <c r="F3" s="33"/>
      <c r="G3" s="33"/>
      <c r="H3" s="33"/>
      <c r="I3" s="33"/>
    </row>
    <row r="4" spans="2:9">
      <c r="B4" s="1"/>
      <c r="C4" s="1"/>
      <c r="D4" s="1"/>
      <c r="E4" s="1"/>
      <c r="F4" s="1"/>
      <c r="G4" s="1"/>
      <c r="H4" s="1"/>
      <c r="I4" s="1"/>
    </row>
    <row r="5" spans="2:9" ht="28.5" customHeight="1">
      <c r="B5" s="2" t="s">
        <v>3</v>
      </c>
      <c r="C5" s="34" t="s">
        <v>4</v>
      </c>
      <c r="D5" s="34"/>
      <c r="E5" s="34"/>
      <c r="F5" s="34"/>
      <c r="G5" s="34"/>
      <c r="H5" s="34"/>
      <c r="I5" s="34"/>
    </row>
    <row r="6" spans="2:9" ht="33.75" customHeight="1">
      <c r="B6" s="2" t="s">
        <v>5</v>
      </c>
      <c r="C6" s="34" t="s">
        <v>6</v>
      </c>
      <c r="D6" s="34"/>
      <c r="E6" s="34"/>
      <c r="F6" s="34"/>
      <c r="G6" s="34"/>
      <c r="H6" s="34"/>
      <c r="I6" s="34"/>
    </row>
    <row r="7" spans="2:9" ht="36" customHeight="1">
      <c r="B7" s="2" t="s">
        <v>7</v>
      </c>
      <c r="C7" s="34" t="s">
        <v>8</v>
      </c>
      <c r="D7" s="34"/>
      <c r="E7" s="34"/>
      <c r="F7" s="34"/>
      <c r="G7" s="34"/>
      <c r="H7" s="34"/>
      <c r="I7" s="34"/>
    </row>
    <row r="8" spans="2:9" ht="65.25" customHeight="1">
      <c r="B8" s="2" t="s">
        <v>9</v>
      </c>
      <c r="C8" s="34" t="s">
        <v>10</v>
      </c>
      <c r="D8" s="34"/>
      <c r="E8" s="34"/>
      <c r="F8" s="34"/>
      <c r="G8" s="34"/>
      <c r="H8" s="34"/>
      <c r="I8" s="34"/>
    </row>
    <row r="9" spans="2:9" ht="33" customHeight="1">
      <c r="B9" s="2" t="s">
        <v>11</v>
      </c>
      <c r="C9" s="34" t="s">
        <v>12</v>
      </c>
      <c r="D9" s="34"/>
      <c r="E9" s="34"/>
      <c r="F9" s="34"/>
      <c r="G9" s="34"/>
      <c r="H9" s="34"/>
      <c r="I9" s="34"/>
    </row>
    <row r="10" spans="2:9" ht="35.25" customHeight="1">
      <c r="B10" s="2" t="s">
        <v>13</v>
      </c>
      <c r="C10" s="34" t="s">
        <v>14</v>
      </c>
      <c r="D10" s="34"/>
      <c r="E10" s="34"/>
      <c r="F10" s="34"/>
      <c r="G10" s="34"/>
      <c r="H10" s="34"/>
      <c r="I10" s="34"/>
    </row>
    <row r="11" spans="2:9" ht="32.25" customHeight="1">
      <c r="B11" s="2" t="s">
        <v>15</v>
      </c>
      <c r="C11" s="34" t="s">
        <v>16</v>
      </c>
      <c r="D11" s="34"/>
      <c r="E11" s="34"/>
      <c r="F11" s="34"/>
      <c r="G11" s="34"/>
      <c r="H11" s="34"/>
      <c r="I11" s="34"/>
    </row>
    <row r="12" spans="2:9" ht="70.5" customHeight="1">
      <c r="B12" s="2" t="s">
        <v>17</v>
      </c>
      <c r="C12" s="34" t="s">
        <v>18</v>
      </c>
      <c r="D12" s="34"/>
      <c r="E12" s="34"/>
      <c r="F12" s="34"/>
      <c r="G12" s="34"/>
      <c r="H12" s="34"/>
      <c r="I12" s="34"/>
    </row>
    <row r="13" spans="2:9" ht="68.25" customHeight="1">
      <c r="B13" s="2" t="s">
        <v>19</v>
      </c>
      <c r="C13" s="34" t="s">
        <v>20</v>
      </c>
      <c r="D13" s="34"/>
      <c r="E13" s="34"/>
      <c r="F13" s="34"/>
      <c r="G13" s="34"/>
      <c r="H13" s="34"/>
      <c r="I13" s="34"/>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D19" sqref="D19"/>
    </sheetView>
  </sheetViews>
  <sheetFormatPr defaultColWidth="8.625" defaultRowHeight="15.75"/>
  <cols>
    <col min="1" max="1" width="43.625" customWidth="1"/>
    <col min="3" max="3" width="16.875" customWidth="1"/>
  </cols>
  <sheetData>
    <row r="1" spans="1:3">
      <c r="A1" s="35" t="s">
        <v>98</v>
      </c>
      <c r="B1" s="35"/>
      <c r="C1" s="35"/>
    </row>
    <row r="2" spans="1:3">
      <c r="A2" s="35"/>
      <c r="B2" s="35"/>
      <c r="C2" s="35"/>
    </row>
    <row r="3" spans="1:3">
      <c r="A3" s="36" t="s">
        <v>21</v>
      </c>
      <c r="B3" s="36"/>
      <c r="C3" s="36"/>
    </row>
    <row r="4" spans="1:3">
      <c r="A4" s="36"/>
      <c r="B4" s="36"/>
      <c r="C4" s="36"/>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2" workbookViewId="0">
      <selection activeCell="C31" sqref="C31"/>
    </sheetView>
  </sheetViews>
  <sheetFormatPr defaultColWidth="8.625" defaultRowHeight="15.75"/>
  <cols>
    <col min="1" max="1" width="43.625" customWidth="1"/>
    <col min="3" max="3" width="16.875" customWidth="1"/>
  </cols>
  <sheetData>
    <row r="1" spans="1:3">
      <c r="A1" s="35" t="s">
        <v>100</v>
      </c>
      <c r="B1" s="35"/>
      <c r="C1" s="35"/>
    </row>
    <row r="2" spans="1:3">
      <c r="A2" s="35"/>
      <c r="B2" s="35"/>
      <c r="C2" s="35"/>
    </row>
    <row r="3" spans="1:3">
      <c r="A3" s="36" t="s">
        <v>21</v>
      </c>
      <c r="B3" s="36"/>
      <c r="C3" s="36"/>
    </row>
    <row r="4" spans="1:3">
      <c r="A4" s="36"/>
      <c r="B4" s="36"/>
      <c r="C4" s="36"/>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HP</cp:lastModifiedBy>
  <cp:revision>1</cp:revision>
  <cp:lastPrinted>2020-11-04T14:50:36Z</cp:lastPrinted>
  <dcterms:created xsi:type="dcterms:W3CDTF">2020-09-21T10:05:43Z</dcterms:created>
  <dcterms:modified xsi:type="dcterms:W3CDTF">2022-09-01T16:52:02Z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